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Pencari Kerja Terdaftar\"/>
    </mc:Choice>
  </mc:AlternateContent>
  <xr:revisionPtr revIDLastSave="0" documentId="8_{05E41B1F-23B6-426C-AD8B-DA01A1B78325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<sst xmlns="http://schemas.openxmlformats.org/spreadsheetml/2006/main" count="49" uniqueCount="25">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</sst>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workbookViewId="0">
      <selection activeCell="H11" sqref="A11:XFD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2024</v>
      </c>
      <c r="J2" s="7">
        <v>40</v>
      </c>
      <c r="K2" s="7">
        <v>31</v>
      </c>
      <c r="L2" s="6">
        <f>SUM(J2:K2)</f>
        <v>71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2024</v>
      </c>
      <c r="J3" s="7">
        <v>28</v>
      </c>
      <c r="K3" s="7">
        <v>29</v>
      </c>
      <c r="L3" s="6">
        <f t="shared" ref="L3:L10" si="0">SUM(J3:K3)</f>
        <v>57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2024</v>
      </c>
      <c r="J4" s="7">
        <v>119</v>
      </c>
      <c r="K4" s="7">
        <v>158</v>
      </c>
      <c r="L4" s="6">
        <f t="shared" si="0"/>
        <v>277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2024</v>
      </c>
      <c r="J5" s="7">
        <v>32</v>
      </c>
      <c r="K5" s="7">
        <v>22</v>
      </c>
      <c r="L5" s="6">
        <f t="shared" si="0"/>
        <v>54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2024</v>
      </c>
      <c r="J6" s="7">
        <v>332</v>
      </c>
      <c r="K6" s="7">
        <v>313</v>
      </c>
      <c r="L6" s="6">
        <f t="shared" si="0"/>
        <v>645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2024</v>
      </c>
      <c r="J7" s="7">
        <v>185</v>
      </c>
      <c r="K7" s="7">
        <v>141</v>
      </c>
      <c r="L7" s="6">
        <f t="shared" si="0"/>
        <v>326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2024</v>
      </c>
      <c r="J8" s="7">
        <v>524</v>
      </c>
      <c r="K8" s="7">
        <v>415</v>
      </c>
      <c r="L8" s="6">
        <f t="shared" si="0"/>
        <v>939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2024</v>
      </c>
      <c r="J9" s="7">
        <v>31</v>
      </c>
      <c r="K9" s="7">
        <v>31</v>
      </c>
      <c r="L9" s="6">
        <f t="shared" si="0"/>
        <v>62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2024</v>
      </c>
      <c r="J10" s="7">
        <v>16</v>
      </c>
      <c r="K10" s="7">
        <v>11</v>
      </c>
      <c r="L10" s="6">
        <f t="shared" si="0"/>
        <v>27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2025-03-13T03:28:51Z</dcterms:modified>
</cp:coreProperties>
</file>