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C66F9439-6E70-4435-A273-69C5F7D3592D}" xr6:coauthVersionLast="47" xr6:coauthVersionMax="47" xr10:uidLastSave="{00000000-0000-0000-0000-000000000000}"/>
  <bookViews>
    <workbookView xWindow="3348" yWindow="3348" windowWidth="17280" windowHeight="8880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<sst xmlns="http://schemas.openxmlformats.org/spreadsheetml/2006/main" count="14" uniqueCount="14">
  <si>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</si>
  <si>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</si>
  <si>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</si>
  <si>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</si>
  <si>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</si>
  <si>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</si>
  <si>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</si>
  <si>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</si>
  <si>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</si>
  <si>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</si>
  <si>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</si>
  <si>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</si>
  <si>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%</t>
  </si>
  <si>
    <t>bed_occupancy_rate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</si>
</sst>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H1" sqref="H1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5.109375" customWidth="1"/>
    <col min="7" max="7" width="11.8867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13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2022</v>
      </c>
      <c r="E2" s="8" t="s">
        <v>9</v>
      </c>
      <c r="F2" s="5">
        <v>100</v>
      </c>
      <c r="G2" s="5">
        <v>21650</v>
      </c>
      <c r="H2" s="14">
        <f>(G2/(F2*365))*100</f>
        <v>59.315068493150683</v>
      </c>
      <c r="I2" s="15" t="s">
        <v>12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2025-02-12T01:57:25Z</dcterms:modified>
</cp:coreProperties>
</file>