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Occupancy Rate (BOR)\"/>
    </mc:Choice>
  </mc:AlternateContent>
  <xr:revisionPtr revIDLastSave="0" documentId="13_ncr:1_{F09149E1-0B3B-427F-9265-E82058A7B9FF}" xr6:coauthVersionLast="47" xr6:coauthVersionMax="47" xr10:uidLastSave="{00000000-0000-0000-0000-000000000000}"/>
  <bookViews>
    <workbookView xWindow="2304" yWindow="2304" windowWidth="17280" windowHeight="8880" xr2:uid="{E7E32B2A-D1BE-4BE7-8DF9-C62BBFAAE0A7}"/>
  </bookViews>
  <sheets>
    <sheet name="Net Death Rate (GDR)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<sst xmlns="http://schemas.openxmlformats.org/spreadsheetml/2006/main" count="14" uniqueCount="14">
  <si>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</si>
  <si>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</si>
  <si>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</si>
  <si>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</si>
  <si>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</si>
  <si>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</si>
  <si>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</si>
  <si>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</si>
  <si>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</si>
  <si>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</si>
  <si>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jumlah_tempat_tidur</t>
  </si>
  <si>
    <t>jumlah_hari_perawatan</t>
  </si>
  <si>
    <t>%</t>
  </si>
  <si>
    <t>bed_occupancy_rate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</si>
</sst>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0"/>
  <sheetViews>
    <sheetView tabSelected="1" zoomScale="85" zoomScaleNormal="85" workbookViewId="0">
      <selection activeCell="H1" sqref="H1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15.109375" customWidth="1"/>
    <col min="7" max="7" width="11.88671875" customWidth="1"/>
    <col min="8" max="8" width="15.88671875" bestFit="1" customWidth="1"/>
    <col min="9" max="9" width="6.664062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10</v>
      </c>
      <c r="G1" s="11" t="s">
        <v>11</v>
      </c>
      <c r="H1" s="13" t="s">
        <v>13</v>
      </c>
      <c r="I1" s="12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2019</v>
      </c>
      <c r="E2" s="8" t="s">
        <v>9</v>
      </c>
      <c r="F2" s="5">
        <v>116</v>
      </c>
      <c r="G2" s="5">
        <v>20295</v>
      </c>
      <c r="H2" s="14">
        <f>(G2/(F2*365))*100</f>
        <v>47.933396315540861</v>
      </c>
      <c r="I2" s="15" t="s">
        <v>12</v>
      </c>
    </row>
    <row r="6" spans="1:9" ht="15">
      <c r="E6" s="9"/>
    </row>
    <row r="7" spans="1:9" ht="15">
      <c r="E7" s="9"/>
    </row>
    <row r="8" spans="1:9" ht="15">
      <c r="E8" s="9"/>
    </row>
    <row r="10" spans="1:9" ht="28.8">
      <c r="E10" s="10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Death Rate (GDR)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2025-02-12T01:58:02Z</dcterms:modified>
</cp:coreProperties>
</file>