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8_{DE493018-55E5-46B5-B65A-F483DBE101E6}" xr6:coauthVersionLast="47" xr6:coauthVersionMax="47" xr10:uidLastSave="{00000000-0000-0000-0000-000000000000}"/>
  <bookViews>
    <workbookView xWindow="-96" yWindow="0" windowWidth="11712" windowHeight="1233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<sst xmlns="http://schemas.openxmlformats.org/spreadsheetml/2006/main" count="128" uniqueCount="46">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</sst>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6" formatCode="#,##0.0"/>
    <numFmt numFmtId="170" formatCode="&quot;$&quot;#,##0_);[Red]\(&quot;$&quot;#,##0\)"/>
    <numFmt numFmtId="171" formatCode="&quot;$&quot;#,##0.00_);[Red]\(&quot;$&quot;#,##0.00\)"/>
    <numFmt numFmtId="172" formatCode="_(&quot;$&quot;* #,##0_);_(&quot;$&quot;* \(#,##0\);_(&quot;$&quot;* &quot;-&quot;_);_(@_)"/>
    <numFmt numFmtId="178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8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46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3" xfId="12" xr:uid="{BE9105EB-90A0-44C6-AC9A-050D6D9E1C63}"/>
    <cellStyle name="Comma [0] 4" xfId="9" xr:uid="{9623D2F3-FD2F-4F80-99C4-C56FFE156F46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41" xr:uid="{9911CEE9-10B8-44BA-B951-5C12A5E673F1}"/>
    <cellStyle name="Comma 24" xfId="42" xr:uid="{7CF482B1-ADDA-43E2-B9A3-59100D33A0CA}"/>
    <cellStyle name="Comma 25" xfId="43" xr:uid="{36DBBF0D-72D6-451A-AB2B-DB28A044C899}"/>
    <cellStyle name="Comma 26" xfId="44" xr:uid="{F114270D-CDE1-485E-941E-84849080CB29}"/>
    <cellStyle name="Comma 27" xfId="45" xr:uid="{53BAE5A4-63BE-4643-B159-042E28B3C43D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Percent 2" xfId="39" xr:uid="{AB9B717F-BA2D-414F-9C18-958301564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I1" zoomScale="85" zoomScaleNormal="85" workbookViewId="0">
      <selection activeCell="L2" sqref="L2:M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6</v>
      </c>
      <c r="O1" s="1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2021</v>
      </c>
      <c r="L2" s="3">
        <v>16561</v>
      </c>
      <c r="M2" s="3">
        <v>14507</v>
      </c>
      <c r="N2" s="3" t="s">
        <v>27</v>
      </c>
      <c r="O2" s="7">
        <f>(M2/L2)*100</f>
        <v>87.59736730873739</v>
      </c>
      <c r="P2" s="3" t="s">
        <v>43</v>
      </c>
    </row>
    <row r="3" spans="1:16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2021</v>
      </c>
      <c r="L3" s="3">
        <v>17810</v>
      </c>
      <c r="M3" s="3">
        <v>14031</v>
      </c>
      <c r="N3" s="3" t="s">
        <v>27</v>
      </c>
      <c r="O3" s="7">
        <f t="shared" ref="O3:O15" si="0">(M3/L3)*100</f>
        <v>78.781583380123521</v>
      </c>
      <c r="P3" s="3" t="s">
        <v>43</v>
      </c>
    </row>
    <row r="4" spans="1:16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2021</v>
      </c>
      <c r="L4" s="3">
        <v>17263</v>
      </c>
      <c r="M4" s="3">
        <v>14773</v>
      </c>
      <c r="N4" s="3" t="s">
        <v>27</v>
      </c>
      <c r="O4" s="7">
        <f t="shared" si="0"/>
        <v>85.576087586166949</v>
      </c>
      <c r="P4" s="3" t="s">
        <v>43</v>
      </c>
    </row>
    <row r="5" spans="1:16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2021</v>
      </c>
      <c r="L5" s="3">
        <v>26487</v>
      </c>
      <c r="M5" s="3">
        <v>18733</v>
      </c>
      <c r="N5" s="3" t="s">
        <v>27</v>
      </c>
      <c r="O5" s="7">
        <f t="shared" si="0"/>
        <v>70.72526144901272</v>
      </c>
      <c r="P5" s="3" t="s">
        <v>43</v>
      </c>
    </row>
    <row r="6" spans="1:16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2021</v>
      </c>
      <c r="L6" s="3">
        <v>14951</v>
      </c>
      <c r="M6" s="3">
        <v>12983</v>
      </c>
      <c r="N6" s="3" t="s">
        <v>27</v>
      </c>
      <c r="O6" s="7">
        <f t="shared" si="0"/>
        <v>86.837000869507051</v>
      </c>
      <c r="P6" s="3" t="s">
        <v>43</v>
      </c>
    </row>
    <row r="7" spans="1:16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2021</v>
      </c>
      <c r="L7" s="3">
        <v>14635</v>
      </c>
      <c r="M7" s="3">
        <v>12377</v>
      </c>
      <c r="N7" s="3" t="s">
        <v>27</v>
      </c>
      <c r="O7" s="7">
        <f t="shared" si="0"/>
        <v>84.571233344721549</v>
      </c>
      <c r="P7" s="3" t="s">
        <v>43</v>
      </c>
    </row>
    <row r="8" spans="1:16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2021</v>
      </c>
      <c r="L8" s="3">
        <v>30820</v>
      </c>
      <c r="M8" s="3">
        <v>26008</v>
      </c>
      <c r="N8" s="3" t="s">
        <v>27</v>
      </c>
      <c r="O8" s="7">
        <f t="shared" si="0"/>
        <v>84.386761842959118</v>
      </c>
      <c r="P8" s="3" t="s">
        <v>43</v>
      </c>
    </row>
    <row r="9" spans="1:16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2021</v>
      </c>
      <c r="L9" s="3">
        <v>12550</v>
      </c>
      <c r="M9" s="3">
        <v>10756</v>
      </c>
      <c r="N9" s="3" t="s">
        <v>27</v>
      </c>
      <c r="O9" s="7">
        <f t="shared" si="0"/>
        <v>85.705179282868528</v>
      </c>
      <c r="P9" s="3" t="s">
        <v>43</v>
      </c>
    </row>
    <row r="10" spans="1:16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2021</v>
      </c>
      <c r="L10" s="3">
        <v>10640</v>
      </c>
      <c r="M10" s="3">
        <v>9091</v>
      </c>
      <c r="N10" s="3" t="s">
        <v>27</v>
      </c>
      <c r="O10" s="7">
        <f t="shared" si="0"/>
        <v>85.441729323308266</v>
      </c>
      <c r="P10" s="3" t="s">
        <v>43</v>
      </c>
    </row>
    <row r="11" spans="1:16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2021</v>
      </c>
      <c r="L11" s="3">
        <v>13441</v>
      </c>
      <c r="M11" s="3">
        <v>11651</v>
      </c>
      <c r="N11" s="3" t="s">
        <v>27</v>
      </c>
      <c r="O11" s="7">
        <f t="shared" si="0"/>
        <v>86.682538501599581</v>
      </c>
      <c r="P11" s="3" t="s">
        <v>43</v>
      </c>
    </row>
    <row r="12" spans="1:16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2021</v>
      </c>
      <c r="L12" s="3">
        <v>5984</v>
      </c>
      <c r="M12" s="3">
        <v>5202</v>
      </c>
      <c r="N12" s="3" t="s">
        <v>27</v>
      </c>
      <c r="O12" s="7">
        <f t="shared" si="0"/>
        <v>86.931818181818173</v>
      </c>
      <c r="P12" s="3" t="s">
        <v>43</v>
      </c>
    </row>
    <row r="13" spans="1:16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2021</v>
      </c>
      <c r="L13" s="3">
        <v>9316</v>
      </c>
      <c r="M13" s="3">
        <v>7953</v>
      </c>
      <c r="N13" s="3" t="s">
        <v>27</v>
      </c>
      <c r="O13" s="7">
        <f t="shared" si="0"/>
        <v>85.369257191927858</v>
      </c>
      <c r="P13" s="3" t="s">
        <v>43</v>
      </c>
    </row>
    <row r="14" spans="1:16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2021</v>
      </c>
      <c r="L14" s="3">
        <v>7475</v>
      </c>
      <c r="M14" s="3">
        <v>6203</v>
      </c>
      <c r="N14" s="3" t="s">
        <v>27</v>
      </c>
      <c r="O14" s="7">
        <f t="shared" si="0"/>
        <v>82.983277591973248</v>
      </c>
      <c r="P14" s="3" t="s">
        <v>43</v>
      </c>
    </row>
    <row r="15" spans="1:16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2021</v>
      </c>
      <c r="L15" s="3">
        <v>8584</v>
      </c>
      <c r="M15" s="3">
        <v>7056</v>
      </c>
      <c r="N15" s="3" t="s">
        <v>27</v>
      </c>
      <c r="O15" s="7">
        <f t="shared" si="0"/>
        <v>82.199440820130476</v>
      </c>
      <c r="P15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2024-11-07T02:35:42Z</dcterms:modified>
</cp:coreProperties>
</file>