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5C75B499-92A1-4CC4-8BC0-C6CE46D98D2A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FU yang dilakuk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<sst xmlns="http://schemas.openxmlformats.org/spreadsheetml/2006/main" count="100" uniqueCount="42">
  <si>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</si>
  <si>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</si>
  <si>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</si>
  <si>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</si>
  <si>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</si>
  <si>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</si>
  <si>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</si>
  <si>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</si>
  <si>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</si>
  <si>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</si>
  <si>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</si>
  <si>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</si>
  <si>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</si>
  <si>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</si>
  <si>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</si>
  <si>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</si>
  <si>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</si>
  <si>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</si>
  <si>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</si>
  <si>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</si>
  <si>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</si>
  <si>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</si>
  <si>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</si>
  <si>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</si>
  <si>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</si>
  <si>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</si>
  <si>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</si>
  <si>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</si>
  <si>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</si>
  <si>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</si>
  <si>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</si>
  <si>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</si>
  <si>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</si>
  <si>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</si>
  <si>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</si>
  <si>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</si>
  <si>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</si>
  <si>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</si>
  <si>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</si>
  <si>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jumlah_total_tfu_dilakukan_pengawasan_sesuai_standar</t>
  </si>
  <si>
    <t>jumlah_total_tfu_terdaftar</t>
  </si>
  <si>
    <t>persentase_tfu_dilakukan_pengawasan_sesuai_standar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</si>
</sst>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6">
        <v>14</v>
      </c>
      <c r="M2" s="6">
        <v>14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6">
        <v>21</v>
      </c>
      <c r="M3" s="6">
        <v>21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6">
        <v>29</v>
      </c>
      <c r="M4" s="6">
        <v>28</v>
      </c>
      <c r="N4" s="5" t="s">
        <v>37</v>
      </c>
      <c r="O4" s="9">
        <f t="shared" si="0"/>
        <v>96.551724137931032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6">
        <v>25</v>
      </c>
      <c r="M5" s="6">
        <v>25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6">
        <v>4</v>
      </c>
      <c r="M6" s="6">
        <v>4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6">
        <v>5</v>
      </c>
      <c r="M7" s="6">
        <v>5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6">
        <v>60</v>
      </c>
      <c r="M8" s="6">
        <v>47</v>
      </c>
      <c r="N8" s="5" t="s">
        <v>37</v>
      </c>
      <c r="O8" s="9">
        <f t="shared" si="0"/>
        <v>78.333333333333329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6">
        <v>19</v>
      </c>
      <c r="M9" s="6">
        <v>19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6">
        <v>10</v>
      </c>
      <c r="M10" s="6">
        <v>10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6">
        <v>26</v>
      </c>
      <c r="M11" s="6">
        <v>26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6">
        <v>11</v>
      </c>
      <c r="M12" s="6">
        <v>11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6">
        <v>4</v>
      </c>
      <c r="M13" s="6">
        <v>0</v>
      </c>
      <c r="N13" s="5" t="s">
        <v>37</v>
      </c>
      <c r="O13" s="9">
        <f t="shared" si="0"/>
        <v>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6">
        <v>11</v>
      </c>
      <c r="M14" s="6">
        <v>11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6">
        <v>24</v>
      </c>
      <c r="M15" s="6">
        <v>20</v>
      </c>
      <c r="N15" s="5" t="s">
        <v>37</v>
      </c>
      <c r="O15" s="9">
        <f t="shared" si="0"/>
        <v>83.333333333333343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TFU yang dilakukan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2026-03-04T07:08:33Z</dcterms:modified>
</cp:coreProperties>
</file>