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DMI yang dilakukan pengawasan sesuai standar (IKL)\"/>
    </mc:Choice>
  </mc:AlternateContent>
  <xr:revisionPtr revIDLastSave="0" documentId="8_{88707181-F7EE-4935-8B93-1AFF4F65F96B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MPMTS yang dilak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<sst xmlns="http://schemas.openxmlformats.org/spreadsheetml/2006/main" count="100" uniqueCount="42">
  <si>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</si>
  <si>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</si>
  <si>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</si>
  <si>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</si>
  <si>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</si>
  <si>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</si>
  <si>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</si>
  <si>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</si>
  <si>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</si>
  <si>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</si>
  <si>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</si>
  <si>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</si>
  <si>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</si>
  <si>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</si>
  <si>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</si>
  <si>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</si>
  <si>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</si>
  <si>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</si>
  <si>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</si>
  <si>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</si>
  <si>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</si>
  <si>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</si>
  <si>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</si>
  <si>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</si>
  <si>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</si>
  <si>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</si>
  <si>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</si>
  <si>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</si>
  <si>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</si>
  <si>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</si>
  <si>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</si>
  <si>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</si>
  <si>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</si>
  <si>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</si>
  <si>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</si>
  <si>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</si>
  <si>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</si>
  <si>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</si>
  <si>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</si>
  <si>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</si>
  <si>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jumlah_total_sd_mi_terdaftar</t>
  </si>
  <si>
    <t>jumlah_total_sd_mi_dilakukan_pengawasan_sesuai_standar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</si>
</sst>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M1" sqref="M1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10">
        <v>10</v>
      </c>
      <c r="M2" s="10">
        <v>8</v>
      </c>
      <c r="N2" s="5" t="s">
        <v>37</v>
      </c>
      <c r="O2" s="9">
        <f>(M2/L2)*100</f>
        <v>80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10">
        <v>15</v>
      </c>
      <c r="M3" s="10">
        <v>15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10">
        <v>20</v>
      </c>
      <c r="M4" s="10">
        <v>20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10">
        <v>18</v>
      </c>
      <c r="M5" s="10">
        <v>18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10">
        <v>2</v>
      </c>
      <c r="M6" s="10">
        <v>2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10">
        <v>0</v>
      </c>
      <c r="M7" s="10">
        <v>0</v>
      </c>
      <c r="N7" s="5" t="s">
        <v>37</v>
      </c>
      <c r="O7" s="9" t="e">
        <f t="shared" si="0"/>
        <v>#DIV/0!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10">
        <v>43</v>
      </c>
      <c r="M8" s="10">
        <v>34</v>
      </c>
      <c r="N8" s="5" t="s">
        <v>37</v>
      </c>
      <c r="O8" s="9">
        <f t="shared" si="0"/>
        <v>79.069767441860463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10">
        <v>16</v>
      </c>
      <c r="M9" s="10">
        <v>16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10">
        <v>9</v>
      </c>
      <c r="M10" s="10">
        <v>9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10">
        <v>17</v>
      </c>
      <c r="M11" s="10">
        <v>17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10">
        <v>8</v>
      </c>
      <c r="M12" s="10">
        <v>8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10">
        <v>3</v>
      </c>
      <c r="M13" s="10">
        <v>0</v>
      </c>
      <c r="N13" s="5" t="s">
        <v>37</v>
      </c>
      <c r="O13" s="9">
        <f t="shared" si="0"/>
        <v>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10">
        <v>7</v>
      </c>
      <c r="M14" s="10">
        <v>7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10">
        <v>18</v>
      </c>
      <c r="M15" s="10">
        <v>14</v>
      </c>
      <c r="N15" s="5" t="s">
        <v>37</v>
      </c>
      <c r="O15" s="9">
        <f t="shared" si="0"/>
        <v>77.777777777777786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SMPMTS yang dilakuka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2026-03-05T02:55:21Z</dcterms:modified>
</cp:coreProperties>
</file>