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2D8D38E7-D35E-46A6-94ED-0D3B30426B58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yandang DM yang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<sst xmlns="http://schemas.openxmlformats.org/spreadsheetml/2006/main" count="100" uniqueCount="42">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</sst>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11">
        <v>331</v>
      </c>
      <c r="M2" s="10">
        <v>290</v>
      </c>
      <c r="N2" s="5" t="s">
        <v>38</v>
      </c>
      <c r="O2" s="9">
        <f>(M2/L2)*100</f>
        <v>87.61329305135952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11">
        <v>342</v>
      </c>
      <c r="M3" s="10">
        <v>389</v>
      </c>
      <c r="N3" s="5" t="s">
        <v>38</v>
      </c>
      <c r="O3" s="9">
        <f t="shared" ref="O3:O15" si="0">(M3/L3)*100</f>
        <v>113.74269005847952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11">
        <v>348</v>
      </c>
      <c r="M4" s="10">
        <v>437</v>
      </c>
      <c r="N4" s="5" t="s">
        <v>38</v>
      </c>
      <c r="O4" s="9">
        <f t="shared" si="0"/>
        <v>125.57471264367817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11">
        <v>527</v>
      </c>
      <c r="M5" s="10">
        <v>475</v>
      </c>
      <c r="N5" s="5" t="s">
        <v>38</v>
      </c>
      <c r="O5" s="9">
        <f t="shared" si="0"/>
        <v>90.132827324478185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11">
        <v>291</v>
      </c>
      <c r="M6" s="10">
        <v>371</v>
      </c>
      <c r="N6" s="5" t="s">
        <v>38</v>
      </c>
      <c r="O6" s="9">
        <f t="shared" si="0"/>
        <v>127.49140893470789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11">
        <v>281</v>
      </c>
      <c r="M7" s="10">
        <v>293</v>
      </c>
      <c r="N7" s="5" t="s">
        <v>38</v>
      </c>
      <c r="O7" s="9">
        <f t="shared" si="0"/>
        <v>104.27046263345197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11">
        <v>614</v>
      </c>
      <c r="M8" s="10">
        <v>537</v>
      </c>
      <c r="N8" s="5" t="s">
        <v>38</v>
      </c>
      <c r="O8" s="9">
        <f t="shared" si="0"/>
        <v>87.45928338762215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11">
        <v>249</v>
      </c>
      <c r="M9" s="10">
        <v>188</v>
      </c>
      <c r="N9" s="5" t="s">
        <v>38</v>
      </c>
      <c r="O9" s="9">
        <f t="shared" si="0"/>
        <v>75.502008032128515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11">
        <v>205</v>
      </c>
      <c r="M10" s="10">
        <v>188</v>
      </c>
      <c r="N10" s="5" t="s">
        <v>38</v>
      </c>
      <c r="O10" s="9">
        <f t="shared" si="0"/>
        <v>91.707317073170742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11">
        <v>269</v>
      </c>
      <c r="M11" s="10">
        <v>198</v>
      </c>
      <c r="N11" s="5" t="s">
        <v>38</v>
      </c>
      <c r="O11" s="9">
        <f t="shared" si="0"/>
        <v>73.605947955390334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11">
        <v>120</v>
      </c>
      <c r="M12" s="10">
        <v>90</v>
      </c>
      <c r="N12" s="5" t="s">
        <v>38</v>
      </c>
      <c r="O12" s="9">
        <f t="shared" si="0"/>
        <v>75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11">
        <v>177</v>
      </c>
      <c r="M13" s="10">
        <v>104</v>
      </c>
      <c r="N13" s="5" t="s">
        <v>38</v>
      </c>
      <c r="O13" s="9">
        <f t="shared" si="0"/>
        <v>58.757062146892657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11">
        <v>146</v>
      </c>
      <c r="M14" s="10">
        <v>123</v>
      </c>
      <c r="N14" s="5" t="s">
        <v>38</v>
      </c>
      <c r="O14" s="9">
        <f t="shared" si="0"/>
        <v>84.246575342465761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11">
        <v>165</v>
      </c>
      <c r="M15" s="10">
        <v>109</v>
      </c>
      <c r="N15" s="5" t="s">
        <v>38</v>
      </c>
      <c r="O15" s="9">
        <f t="shared" si="0"/>
        <v>66.060606060606062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Penyandang DM yang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2026-08-18T01:56:06Z</dcterms:modified>
</cp:coreProperties>
</file>